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9\DICIEMBRE\"/>
    </mc:Choice>
  </mc:AlternateContent>
  <bookViews>
    <workbookView xWindow="0" yWindow="0" windowWidth="15360" windowHeight="7650" tabRatio="68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<sst xmlns="http://schemas.openxmlformats.org/spreadsheetml/2006/main" count="165" uniqueCount="131">
  <si>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</si>
  <si>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</si>
  <si>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</si>
  <si>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</si>
  <si>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</si>
  <si>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</si>
  <si>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</si>
  <si>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</si>
  <si>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</si>
  <si>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</si>
  <si>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</si>
  <si>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</si>
  <si>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</si>
  <si>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</si>
  <si>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</si>
  <si>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</si>
  <si>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</si>
  <si>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</si>
  <si>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</si>
  <si>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</si>
  <si>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</si>
  <si>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</si>
  <si>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</si>
  <si>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</si>
  <si>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</si>
  <si>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</si>
  <si>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</si>
  <si>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</si>
  <si>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</si>
  <si>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</si>
  <si>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</si>
  <si>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</si>
  <si>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</si>
  <si>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</si>
  <si>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</si>
  <si>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</si>
  <si>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</si>
  <si>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</si>
  <si>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</si>
  <si>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</si>
  <si>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</si>
  <si>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</si>
  <si>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</si>
  <si>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</si>
  <si>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</si>
  <si>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</si>
  <si>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</si>
  <si>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</si>
  <si>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</si>
  <si>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</si>
  <si>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</si>
  <si>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</si>
  <si>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</si>
  <si>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</si>
  <si>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</si>
  <si>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</si>
  <si>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</si>
  <si>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</si>
  <si>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</si>
  <si>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</si>
  <si>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</si>
  <si>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</si>
  <si>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</si>
  <si>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</si>
  <si>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</si>
  <si>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</si>
  <si>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</si>
  <si>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</si>
  <si>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</si>
  <si>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</si>
  <si>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</si>
  <si>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</si>
  <si>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</si>
  <si>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</si>
  <si>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</si>
  <si>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</si>
  <si>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</si>
  <si>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</si>
  <si>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</si>
  <si>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</si>
  <si>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</si>
  <si>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</si>
  <si>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</si>
  <si>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</si>
  <si>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</si>
  <si>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</si>
  <si>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</si>
  <si>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</si>
  <si>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</si>
  <si>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</si>
  <si>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</si>
  <si>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</si>
  <si>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</si>
  <si>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</si>
  <si>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</si>
  <si>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</si>
  <si>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</si>
  <si>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</si>
  <si>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</si>
  <si>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</si>
  <si>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</si>
  <si>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</si>
  <si>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</si>
  <si>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</si>
  <si>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</si>
  <si>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</si>
  <si>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</si>
  <si>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</si>
  <si>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</si>
  <si>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</si>
  <si>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</si>
  <si>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</si>
  <si>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</si>
  <si>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</si>
  <si>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</si>
  <si>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</si>
  <si>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</si>
  <si>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</si>
  <si>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</si>
  <si>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</si>
  <si>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</si>
  <si>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</si>
  <si>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</si>
  <si>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</si>
  <si>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</si>
  <si>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</si>
  <si>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</si>
  <si>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31 DE DICIEMBRE DE 2019</t>
  </si>
  <si>
    <t>PERIODO DEL 1  DE ENERO AL 31 DE DICIEMBRE DE 2019</t>
  </si>
  <si>
    <t>ESTADO DE OPERACIONES BURSATILES AL 31 DE DICIEMBRE DE 2019</t>
  </si>
  <si>
    <t>ESTADO DE ADMINISTRACION DE CARTERA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</si>
</sst>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_(* #,##0_);_(* \(#,##0\);_(* &quot;-&quot;??_);_(@_)"/>
    <numFmt numFmtId="181" formatCode="#,##0.000"/>
    <numFmt numFmtId="182" formatCode="_([$€-2]* #,##0.00_);_([$€-2]* \(#,##0.00\);_([$€-2]* &quot;-&quot;??_)"/>
  </numFmts>
  <fonts count="1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3">
    <xf numFmtId="0" fontId="0" fillId="0" borderId="0"/>
    <xf numFmtId="0" fontId="167" fillId="0" borderId="0"/>
    <xf numFmtId="0" fontId="145" fillId="0" borderId="0"/>
    <xf numFmtId="0" fontId="153" fillId="2" borderId="0" applyNumberFormat="0" applyBorder="0" applyAlignment="0" applyProtection="0"/>
    <xf numFmtId="165" fontId="147" fillId="0" borderId="0" applyFont="0" applyFill="0" applyBorder="0" applyAlignment="0" applyProtection="0"/>
    <xf numFmtId="0" fontId="152" fillId="3" borderId="0" applyNumberFormat="0" applyBorder="0" applyAlignment="0" applyProtection="0"/>
    <xf numFmtId="165" fontId="145" fillId="0" borderId="0" applyFont="0" applyFill="0" applyBorder="0" applyAlignment="0" applyProtection="0"/>
    <xf numFmtId="164" fontId="145" fillId="0" borderId="0" applyFont="0" applyFill="0" applyBorder="0" applyAlignment="0" applyProtection="0"/>
    <xf numFmtId="0" fontId="145" fillId="0" borderId="0"/>
    <xf numFmtId="0" fontId="168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145" fillId="0" borderId="0"/>
    <xf numFmtId="0" fontId="14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165" fontId="44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165" fontId="35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165" fontId="31" fillId="0" borderId="0" applyFont="0" applyFill="0" applyBorder="0" applyAlignment="0" applyProtection="0"/>
    <xf numFmtId="0" fontId="30" fillId="0" borderId="0"/>
    <xf numFmtId="165" fontId="30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165" fontId="27" fillId="0" borderId="0" applyFont="0" applyFill="0" applyBorder="0" applyAlignment="0" applyProtection="0"/>
    <xf numFmtId="0" fontId="26" fillId="0" borderId="0"/>
    <xf numFmtId="0" fontId="25" fillId="0" borderId="0"/>
    <xf numFmtId="0" fontId="24" fillId="0" borderId="0"/>
    <xf numFmtId="165" fontId="24" fillId="0" borderId="0" applyFont="0" applyFill="0" applyBorder="0" applyAlignment="0" applyProtection="0"/>
    <xf numFmtId="182" fontId="145" fillId="0" borderId="0" applyFont="0" applyFill="0" applyBorder="0" applyAlignment="0" applyProtection="0"/>
    <xf numFmtId="0" fontId="23" fillId="0" borderId="0"/>
    <xf numFmtId="0" fontId="22" fillId="0" borderId="0"/>
    <xf numFmtId="165" fontId="22" fillId="0" borderId="0" applyFont="0" applyFill="0" applyBorder="0" applyAlignment="0" applyProtection="0"/>
    <xf numFmtId="9" fontId="145" fillId="0" borderId="0" applyFont="0" applyFill="0" applyBorder="0" applyAlignment="0" applyProtection="0"/>
    <xf numFmtId="0" fontId="21" fillId="0" borderId="0"/>
    <xf numFmtId="0" fontId="145" fillId="0" borderId="0"/>
    <xf numFmtId="0" fontId="152" fillId="3" borderId="0" applyNumberFormat="0" applyBorder="0" applyAlignment="0" applyProtection="0"/>
    <xf numFmtId="165" fontId="145" fillId="0" borderId="0" applyFont="0" applyFill="0" applyBorder="0" applyAlignment="0" applyProtection="0"/>
    <xf numFmtId="164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47" fillId="0" borderId="0" xfId="1" applyFont="1"/>
    <xf numFmtId="165" fontId="145" fillId="0" borderId="0" xfId="6"/>
    <xf numFmtId="0" fontId="147" fillId="4" borderId="0" xfId="1" applyFont="1" applyFill="1"/>
    <xf numFmtId="165" fontId="145" fillId="4" borderId="0" xfId="6" applyFill="1"/>
    <xf numFmtId="0" fontId="161" fillId="4" borderId="0" xfId="1" applyFont="1" applyFill="1"/>
    <xf numFmtId="0" fontId="156" fillId="4" borderId="0" xfId="1" applyFont="1" applyFill="1" applyAlignment="1"/>
    <xf numFmtId="165" fontId="156" fillId="4" borderId="0" xfId="6" applyFont="1" applyFill="1"/>
    <xf numFmtId="0" fontId="146" fillId="4" borderId="0" xfId="1" applyFont="1" applyFill="1"/>
    <xf numFmtId="0" fontId="156" fillId="4" borderId="0" xfId="1" applyFont="1" applyFill="1"/>
    <xf numFmtId="165" fontId="146" fillId="4" borderId="0" xfId="1" applyNumberFormat="1" applyFont="1" applyFill="1"/>
    <xf numFmtId="165" fontId="147" fillId="4" borderId="0" xfId="1" applyNumberFormat="1" applyFont="1" applyFill="1"/>
    <xf numFmtId="165" fontId="161" fillId="4" borderId="0" xfId="1" applyNumberFormat="1" applyFont="1" applyFill="1"/>
    <xf numFmtId="165" fontId="145" fillId="4" borderId="1" xfId="6" applyFill="1" applyBorder="1"/>
    <xf numFmtId="165" fontId="147" fillId="4" borderId="1" xfId="1" applyNumberFormat="1" applyFont="1" applyFill="1" applyBorder="1"/>
    <xf numFmtId="0" fontId="147" fillId="4" borderId="1" xfId="1" applyFont="1" applyFill="1" applyBorder="1"/>
    <xf numFmtId="165" fontId="145" fillId="4" borderId="0" xfId="6" applyFill="1" applyBorder="1"/>
    <xf numFmtId="0" fontId="147" fillId="4" borderId="0" xfId="1" applyFont="1" applyFill="1" applyBorder="1"/>
    <xf numFmtId="165" fontId="145" fillId="4" borderId="4" xfId="6" applyFill="1" applyBorder="1"/>
    <xf numFmtId="0" fontId="147" fillId="4" borderId="4" xfId="1" applyFont="1" applyFill="1" applyBorder="1"/>
    <xf numFmtId="165" fontId="146" fillId="4" borderId="3" xfId="1" applyNumberFormat="1" applyFont="1" applyFill="1" applyBorder="1"/>
    <xf numFmtId="165" fontId="146" fillId="4" borderId="0" xfId="6" applyFont="1" applyFill="1"/>
    <xf numFmtId="2" fontId="147" fillId="4" borderId="0" xfId="1" applyNumberFormat="1" applyFont="1" applyFill="1"/>
    <xf numFmtId="0" fontId="162" fillId="4" borderId="0" xfId="1" applyFont="1" applyFill="1"/>
    <xf numFmtId="0" fontId="154" fillId="4" borderId="0" xfId="1" applyFont="1" applyFill="1"/>
    <xf numFmtId="165" fontId="154" fillId="4" borderId="0" xfId="6" applyFont="1" applyFill="1"/>
    <xf numFmtId="165" fontId="154" fillId="4" borderId="3" xfId="1" applyNumberFormat="1" applyFont="1" applyFill="1" applyBorder="1"/>
    <xf numFmtId="0" fontId="163" fillId="4" borderId="0" xfId="1" applyFont="1" applyFill="1"/>
    <xf numFmtId="0" fontId="164" fillId="4" borderId="0" xfId="1" applyFont="1" applyFill="1"/>
    <xf numFmtId="0" fontId="166" fillId="4" borderId="0" xfId="1" applyFont="1" applyFill="1"/>
    <xf numFmtId="165" fontId="166" fillId="4" borderId="0" xfId="6" applyFont="1" applyFill="1"/>
    <xf numFmtId="165" fontId="157" fillId="4" borderId="0" xfId="6" applyFont="1" applyFill="1"/>
    <xf numFmtId="165" fontId="162" fillId="4" borderId="0" xfId="1" applyNumberFormat="1" applyFont="1" applyFill="1"/>
    <xf numFmtId="0" fontId="145" fillId="4" borderId="0" xfId="1" applyFont="1" applyFill="1"/>
    <xf numFmtId="165" fontId="155" fillId="4" borderId="0" xfId="6" applyFont="1" applyFill="1"/>
    <xf numFmtId="0" fontId="160" fillId="4" borderId="0" xfId="1" applyFont="1" applyFill="1"/>
    <xf numFmtId="0" fontId="155" fillId="4" borderId="0" xfId="1" applyFont="1" applyFill="1"/>
    <xf numFmtId="165" fontId="146" fillId="4" borderId="0" xfId="1" applyNumberFormat="1" applyFont="1" applyFill="1" applyBorder="1"/>
    <xf numFmtId="165" fontId="146" fillId="4" borderId="4" xfId="1" applyNumberFormat="1" applyFont="1" applyFill="1" applyBorder="1"/>
    <xf numFmtId="0" fontId="146" fillId="4" borderId="0" xfId="1" applyFont="1" applyFill="1" applyBorder="1"/>
    <xf numFmtId="0" fontId="146" fillId="4" borderId="4" xfId="1" applyFont="1" applyFill="1" applyBorder="1"/>
    <xf numFmtId="165" fontId="155" fillId="4" borderId="0" xfId="6" applyFont="1" applyFill="1" applyBorder="1"/>
    <xf numFmtId="4" fontId="155" fillId="4" borderId="0" xfId="1" applyNumberFormat="1" applyFont="1" applyFill="1" applyBorder="1"/>
    <xf numFmtId="4" fontId="155" fillId="4" borderId="3" xfId="1" applyNumberFormat="1" applyFont="1" applyFill="1" applyBorder="1"/>
    <xf numFmtId="4" fontId="161" fillId="4" borderId="0" xfId="1" applyNumberFormat="1" applyFont="1" applyFill="1"/>
    <xf numFmtId="0" fontId="155" fillId="4" borderId="0" xfId="1" applyFont="1" applyFill="1" applyBorder="1"/>
    <xf numFmtId="167" fontId="155" fillId="4" borderId="0" xfId="6" applyNumberFormat="1" applyFont="1" applyFill="1"/>
    <xf numFmtId="0" fontId="160" fillId="4" borderId="0" xfId="1" applyFont="1" applyFill="1" applyBorder="1"/>
    <xf numFmtId="165" fontId="160" fillId="4" borderId="0" xfId="1" applyNumberFormat="1" applyFont="1" applyFill="1"/>
    <xf numFmtId="165" fontId="147" fillId="4" borderId="4" xfId="1" applyNumberFormat="1" applyFont="1" applyFill="1" applyBorder="1"/>
    <xf numFmtId="165" fontId="160" fillId="4" borderId="0" xfId="6" applyFont="1" applyFill="1"/>
    <xf numFmtId="0" fontId="147" fillId="4" borderId="0" xfId="1" applyFont="1" applyFill="1" applyAlignment="1">
      <alignment horizontal="left"/>
    </xf>
    <xf numFmtId="0" fontId="160" fillId="4" borderId="0" xfId="1" applyFont="1" applyFill="1" applyAlignment="1">
      <alignment horizontal="left"/>
    </xf>
    <xf numFmtId="0" fontId="146" fillId="4" borderId="0" xfId="1" applyFont="1" applyFill="1" applyAlignment="1">
      <alignment horizontal="left"/>
    </xf>
    <xf numFmtId="0" fontId="166" fillId="4" borderId="0" xfId="1" applyFont="1" applyFill="1" applyAlignment="1">
      <alignment horizontal="left"/>
    </xf>
    <xf numFmtId="0" fontId="145" fillId="0" borderId="0" xfId="29" applyFont="1"/>
    <xf numFmtId="181" fontId="155" fillId="4" borderId="0" xfId="1" applyNumberFormat="1" applyFont="1" applyFill="1"/>
    <xf numFmtId="165" fontId="146" fillId="0" borderId="2" xfId="1" applyNumberFormat="1" applyFont="1" applyFill="1" applyBorder="1"/>
    <xf numFmtId="165" fontId="147" fillId="0" borderId="0" xfId="1" applyNumberFormat="1" applyFont="1" applyFill="1"/>
    <xf numFmtId="0" fontId="147" fillId="0" borderId="0" xfId="9" quotePrefix="1" applyNumberFormat="1" applyFont="1"/>
    <xf numFmtId="0" fontId="145" fillId="4" borderId="0" xfId="8" applyFont="1" applyFill="1"/>
    <xf numFmtId="0" fontId="149" fillId="4" borderId="0" xfId="1" applyFont="1" applyFill="1"/>
    <xf numFmtId="165" fontId="145" fillId="4" borderId="0" xfId="6" applyFont="1" applyFill="1"/>
    <xf numFmtId="4" fontId="145" fillId="4" borderId="0" xfId="8" applyNumberFormat="1" applyFont="1" applyFill="1"/>
    <xf numFmtId="164" fontId="145" fillId="4" borderId="0" xfId="7" applyFont="1" applyFill="1"/>
    <xf numFmtId="165" fontId="145" fillId="4" borderId="0" xfId="1" applyNumberFormat="1" applyFont="1" applyFill="1"/>
    <xf numFmtId="0" fontId="145" fillId="4" borderId="0" xfId="8" applyFont="1" applyFill="1" applyBorder="1"/>
    <xf numFmtId="164" fontId="145" fillId="4" borderId="3" xfId="7" applyFont="1" applyFill="1" applyBorder="1"/>
    <xf numFmtId="0" fontId="145" fillId="4" borderId="1" xfId="8" applyFont="1" applyFill="1" applyBorder="1"/>
    <xf numFmtId="164" fontId="145" fillId="4" borderId="0" xfId="7" applyFont="1" applyFill="1" applyBorder="1"/>
    <xf numFmtId="164" fontId="145" fillId="4" borderId="2" xfId="7" applyFont="1" applyFill="1" applyBorder="1"/>
    <xf numFmtId="0" fontId="158" fillId="4" borderId="0" xfId="8" applyFont="1" applyFill="1"/>
    <xf numFmtId="165" fontId="145" fillId="4" borderId="0" xfId="8" applyNumberFormat="1" applyFont="1" applyFill="1"/>
    <xf numFmtId="0" fontId="147" fillId="5" borderId="0" xfId="1" applyFont="1" applyFill="1" applyAlignment="1">
      <alignment horizontal="left"/>
    </xf>
    <xf numFmtId="0" fontId="147" fillId="5" borderId="0" xfId="9" quotePrefix="1" applyNumberFormat="1" applyFont="1" applyFill="1"/>
    <xf numFmtId="165" fontId="165" fillId="4" borderId="1" xfId="6" applyFont="1" applyFill="1" applyBorder="1" applyAlignment="1">
      <alignment horizontal="center"/>
    </xf>
    <xf numFmtId="165" fontId="166" fillId="4" borderId="1" xfId="6" applyFont="1" applyFill="1" applyBorder="1" applyAlignment="1">
      <alignment horizontal="center"/>
    </xf>
    <xf numFmtId="165" fontId="147" fillId="4" borderId="0" xfId="6" applyFont="1" applyFill="1"/>
    <xf numFmtId="165" fontId="171" fillId="4" borderId="0" xfId="1" applyNumberFormat="1" applyFont="1" applyFill="1"/>
    <xf numFmtId="0" fontId="169" fillId="4" borderId="0" xfId="1" applyFont="1" applyFill="1"/>
    <xf numFmtId="165" fontId="169" fillId="4" borderId="0" xfId="6" applyFont="1" applyFill="1"/>
    <xf numFmtId="165" fontId="169" fillId="4" borderId="0" xfId="1" applyNumberFormat="1" applyFont="1" applyFill="1"/>
    <xf numFmtId="165" fontId="165" fillId="4" borderId="0" xfId="6" applyFont="1" applyFill="1" applyAlignment="1">
      <alignment horizontal="center"/>
    </xf>
    <xf numFmtId="0" fontId="166" fillId="4" borderId="0" xfId="8" applyFont="1" applyFill="1" applyAlignment="1">
      <alignment horizontal="center"/>
    </xf>
    <xf numFmtId="0" fontId="170" fillId="4" borderId="0" xfId="8" applyFont="1" applyFill="1" applyAlignment="1">
      <alignment horizontal="center"/>
    </xf>
  </cellXfs>
  <cellStyles count="453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2244971.3800000004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2124799.33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2034.81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3536.41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314.83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2261835.3800000004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12894.72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9483.4699999999993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3411.25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177578.08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166543.03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11035.04999999999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2261835.38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48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95325.159999999989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70653.429999999993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24671.73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93546.2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33759.03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59787.17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1778.9599999999919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12707.94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1688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11019.94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14486.899999999992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14486.899999999992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3160.19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3160.19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11326.709999999992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56.88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56.88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348.54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348.54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11035.04999999999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166543.03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177578.08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223032.43000000002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1.1550709615691272E-2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1.1550709615691272E-2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8.7984771168872506E-3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/>
      <c r="J163" s="5"/>
      <c r="K163" s="81"/>
      <c r="L163" s="5"/>
    </row>
    <row r="164" spans="5:12" s="3" customFormat="1" x14ac:dyDescent="0.2">
      <c r="E164" s="4"/>
      <c r="J164" s="5"/>
      <c r="K164" s="81"/>
      <c r="L164" s="5"/>
    </row>
    <row r="165" spans="5:12" s="3" customFormat="1" x14ac:dyDescent="0.2">
      <c r="E165" s="4"/>
      <c r="J165" s="5"/>
      <c r="K165" s="81"/>
      <c r="L165" s="5"/>
    </row>
    <row r="166" spans="5:12" s="3" customFormat="1" x14ac:dyDescent="0.2">
      <c r="E166" s="4"/>
      <c r="J166" s="5"/>
      <c r="K166" s="81"/>
      <c r="L166" s="5"/>
    </row>
    <row r="167" spans="5:12" s="3" customFormat="1" x14ac:dyDescent="0.2">
      <c r="E167" s="4"/>
      <c r="J167" s="5"/>
      <c r="K167" s="81"/>
      <c r="L167" s="5"/>
    </row>
    <row r="168" spans="5:12" s="3" customFormat="1" x14ac:dyDescent="0.2">
      <c r="E168" s="4"/>
      <c r="J168" s="5"/>
      <c r="K168" s="81"/>
      <c r="L168" s="5"/>
    </row>
    <row r="169" spans="5:12" s="3" customFormat="1" x14ac:dyDescent="0.2">
      <c r="E169" s="4"/>
      <c r="J169" s="5"/>
      <c r="K169" s="81"/>
      <c r="L169" s="5"/>
    </row>
    <row r="170" spans="5:12" s="3" customFormat="1" x14ac:dyDescent="0.2">
      <c r="E170" s="4"/>
      <c r="J170" s="5"/>
      <c r="K170" s="81"/>
      <c r="L170" s="5"/>
    </row>
    <row r="171" spans="5:12" s="3" customFormat="1" x14ac:dyDescent="0.2">
      <c r="E171" s="4"/>
      <c r="J171" s="5"/>
      <c r="K171" s="81"/>
      <c r="L171" s="5"/>
    </row>
    <row r="172" spans="5:12" s="3" customFormat="1" x14ac:dyDescent="0.2">
      <c r="E172" s="4"/>
      <c r="J172" s="5"/>
      <c r="K172" s="81"/>
      <c r="L172" s="5"/>
    </row>
    <row r="173" spans="5:12" s="3" customFormat="1" x14ac:dyDescent="0.2">
      <c r="E173" s="4"/>
      <c r="J173" s="5"/>
      <c r="K173" s="81"/>
      <c r="L173" s="5"/>
    </row>
    <row r="174" spans="5:12" s="3" customFormat="1" x14ac:dyDescent="0.2">
      <c r="E174" s="4"/>
      <c r="J174" s="5"/>
      <c r="K174" s="81"/>
      <c r="L174" s="5"/>
    </row>
    <row r="175" spans="5:12" s="3" customFormat="1" x14ac:dyDescent="0.2">
      <c r="E175" s="4"/>
      <c r="J175" s="5"/>
      <c r="K175" s="81"/>
      <c r="L175" s="5"/>
    </row>
    <row r="176" spans="5:12" s="3" customFormat="1" x14ac:dyDescent="0.2">
      <c r="E176" s="4"/>
      <c r="J176" s="5"/>
      <c r="K176" s="81"/>
      <c r="L176" s="5"/>
    </row>
    <row r="177" spans="5:12" s="3" customFormat="1" x14ac:dyDescent="0.2">
      <c r="E177" s="4"/>
      <c r="J177" s="5"/>
      <c r="K177" s="81"/>
      <c r="L177" s="5"/>
    </row>
    <row r="178" spans="5:12" s="3" customFormat="1" x14ac:dyDescent="0.2">
      <c r="E178" s="4"/>
      <c r="J178" s="5"/>
      <c r="K178" s="81"/>
      <c r="L178" s="5"/>
    </row>
    <row r="179" spans="5:12" s="3" customFormat="1" x14ac:dyDescent="0.2">
      <c r="E179" s="4"/>
      <c r="J179" s="5"/>
      <c r="K179" s="81"/>
      <c r="L179" s="5"/>
    </row>
    <row r="180" spans="5:12" s="3" customFormat="1" x14ac:dyDescent="0.2">
      <c r="E180" s="4"/>
      <c r="J180" s="5"/>
      <c r="K180" s="81"/>
      <c r="L180" s="5"/>
    </row>
    <row r="181" spans="5:12" s="3" customFormat="1" x14ac:dyDescent="0.2">
      <c r="E181" s="4"/>
      <c r="J181" s="5"/>
      <c r="K181" s="81"/>
      <c r="L181" s="5"/>
    </row>
    <row r="182" spans="5:12" s="3" customFormat="1" x14ac:dyDescent="0.2">
      <c r="E182" s="4"/>
      <c r="J182" s="5"/>
      <c r="K182" s="81"/>
      <c r="L182" s="5"/>
    </row>
    <row r="183" spans="5:12" s="3" customFormat="1" x14ac:dyDescent="0.2">
      <c r="E183" s="4"/>
      <c r="J183" s="5"/>
      <c r="K183" s="81"/>
      <c r="L183" s="5"/>
    </row>
    <row r="184" spans="5:12" s="3" customFormat="1" x14ac:dyDescent="0.2">
      <c r="E184" s="4"/>
      <c r="J184" s="5"/>
      <c r="K184" s="81"/>
      <c r="L184" s="5"/>
    </row>
    <row r="185" spans="5:12" s="3" customFormat="1" x14ac:dyDescent="0.2">
      <c r="E185" s="4"/>
      <c r="J185" s="5"/>
      <c r="K185" s="81"/>
      <c r="L185" s="5"/>
    </row>
    <row r="186" spans="5:12" s="3" customFormat="1" x14ac:dyDescent="0.2">
      <c r="E186" s="4"/>
      <c r="J186" s="5"/>
      <c r="K186" s="81"/>
      <c r="L186" s="5"/>
    </row>
    <row r="187" spans="5:12" s="3" customFormat="1" x14ac:dyDescent="0.2">
      <c r="E187" s="4"/>
      <c r="J187" s="5"/>
      <c r="K187" s="81"/>
      <c r="L187" s="5"/>
    </row>
    <row r="188" spans="5:12" s="3" customFormat="1" x14ac:dyDescent="0.2">
      <c r="E188" s="4"/>
      <c r="J188" s="5"/>
      <c r="K188" s="81"/>
      <c r="L188" s="5"/>
    </row>
    <row r="189" spans="5:12" s="3" customFormat="1" x14ac:dyDescent="0.2">
      <c r="E189" s="4"/>
      <c r="J189" s="5"/>
      <c r="K189" s="81"/>
      <c r="L189" s="5"/>
    </row>
    <row r="190" spans="5:12" s="3" customFormat="1" x14ac:dyDescent="0.2">
      <c r="E190" s="4"/>
      <c r="J190" s="5"/>
      <c r="K190" s="81"/>
      <c r="L190" s="5"/>
    </row>
    <row r="191" spans="5:12" s="3" customFormat="1" x14ac:dyDescent="0.2">
      <c r="E191" s="4"/>
      <c r="J191" s="5"/>
      <c r="K191" s="81"/>
      <c r="L191" s="5"/>
    </row>
    <row r="192" spans="5:12" s="3" customFormat="1" x14ac:dyDescent="0.2">
      <c r="E192" s="4"/>
      <c r="J192" s="5"/>
      <c r="K192" s="81"/>
      <c r="L192" s="5"/>
    </row>
    <row r="193" spans="5:12" s="3" customFormat="1" x14ac:dyDescent="0.2">
      <c r="E193" s="4"/>
      <c r="J193" s="5"/>
      <c r="K193" s="81"/>
      <c r="L193" s="5"/>
    </row>
    <row r="194" spans="5:12" s="3" customFormat="1" x14ac:dyDescent="0.2">
      <c r="E194" s="4"/>
      <c r="J194" s="5"/>
      <c r="K194" s="81"/>
      <c r="L194" s="5"/>
    </row>
    <row r="195" spans="5:12" s="3" customFormat="1" x14ac:dyDescent="0.2">
      <c r="E195" s="4"/>
      <c r="J195" s="5"/>
      <c r="K195" s="81"/>
      <c r="L195" s="5"/>
    </row>
    <row r="196" spans="5:12" s="3" customFormat="1" x14ac:dyDescent="0.2">
      <c r="E196" s="4"/>
      <c r="J196" s="5"/>
      <c r="K196" s="81"/>
      <c r="L196" s="5"/>
    </row>
    <row r="197" spans="5:12" s="3" customFormat="1" x14ac:dyDescent="0.2">
      <c r="E197" s="4"/>
      <c r="J197" s="5"/>
      <c r="K197" s="81"/>
      <c r="L197" s="5"/>
    </row>
    <row r="198" spans="5:12" s="3" customFormat="1" x14ac:dyDescent="0.2">
      <c r="E198" s="4"/>
      <c r="J198" s="5"/>
      <c r="K198" s="81"/>
      <c r="L198" s="5"/>
    </row>
    <row r="199" spans="5:12" s="3" customFormat="1" x14ac:dyDescent="0.2">
      <c r="E199" s="4"/>
      <c r="J199" s="5"/>
      <c r="K199" s="81"/>
      <c r="L199" s="5"/>
    </row>
    <row r="200" spans="5:12" s="3" customFormat="1" x14ac:dyDescent="0.2">
      <c r="E200" s="4"/>
      <c r="J200" s="5"/>
      <c r="K200" s="81"/>
      <c r="L200" s="5"/>
    </row>
    <row r="201" spans="5:12" s="3" customFormat="1" x14ac:dyDescent="0.2">
      <c r="E201" s="4"/>
      <c r="J201" s="5"/>
      <c r="K201" s="81"/>
      <c r="L201" s="5"/>
    </row>
    <row r="202" spans="5:12" s="3" customFormat="1" x14ac:dyDescent="0.2">
      <c r="E202" s="4"/>
      <c r="J202" s="5"/>
      <c r="K202" s="79"/>
      <c r="L202" s="5"/>
    </row>
    <row r="203" spans="5:12" s="3" customFormat="1" x14ac:dyDescent="0.2">
      <c r="E203" s="4"/>
      <c r="J203" s="5"/>
      <c r="K203" s="79"/>
      <c r="L203" s="5"/>
    </row>
    <row r="204" spans="5:12" s="3" customFormat="1" x14ac:dyDescent="0.2">
      <c r="E204" s="4"/>
      <c r="K204" s="79"/>
    </row>
    <row r="205" spans="5:12" s="3" customFormat="1" x14ac:dyDescent="0.2">
      <c r="E205" s="4"/>
      <c r="K205" s="79"/>
    </row>
    <row r="206" spans="5:12" s="3" customFormat="1" x14ac:dyDescent="0.2">
      <c r="E206" s="4"/>
      <c r="K206" s="79"/>
    </row>
    <row r="207" spans="5:12" s="3" customFormat="1" x14ac:dyDescent="0.2">
      <c r="E207" s="4"/>
      <c r="K207" s="79"/>
    </row>
    <row r="208" spans="5:12" s="3" customFormat="1" x14ac:dyDescent="0.2">
      <c r="E208" s="4"/>
      <c r="K208" s="79"/>
    </row>
    <row r="209" spans="5:11" s="3" customFormat="1" x14ac:dyDescent="0.2">
      <c r="E209" s="4"/>
      <c r="K209" s="79"/>
    </row>
  </sheetData>
  <mergeCells count="1">
    <mergeCell ref="E83:F83"/>
  </mergeCells>
  <phoneticPr fontId="148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4" zoomScale="85" workbookViewId="0">
      <selection activeCell="D53" sqref="D53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253024617.79999998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253022796.13999999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253024617.79999998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253024617.79999998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7.45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253022796.13999999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253024617.79999998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48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E45" sqref="E45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48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2020-01-06T21:30:50Z</cp:lastPrinted>
  <dcterms:created xsi:type="dcterms:W3CDTF">1999-07-22T05:06:38Z</dcterms:created>
  <dcterms:modified xsi:type="dcterms:W3CDTF">2020-01-06T21:33:14Z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